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5" i="1" l="1"/>
  <c r="E16" i="1"/>
  <c r="E17" i="1"/>
  <c r="E18" i="1"/>
  <c r="E19" i="1"/>
  <c r="E20" i="1"/>
  <c r="E2" i="1" l="1"/>
  <c r="E3" i="1"/>
  <c r="E4" i="1"/>
  <c r="E5" i="1"/>
  <c r="E6" i="1"/>
  <c r="E7" i="1"/>
  <c r="E8" i="1"/>
  <c r="E9" i="1"/>
  <c r="E10" i="1"/>
  <c r="E11" i="1"/>
  <c r="E12" i="1"/>
  <c r="E13" i="1"/>
  <c r="E1" i="1"/>
</calcChain>
</file>

<file path=xl/sharedStrings.xml><?xml version="1.0" encoding="utf-8"?>
<sst xmlns="http://schemas.openxmlformats.org/spreadsheetml/2006/main" count="6" uniqueCount="6">
  <si>
    <t>W</t>
  </si>
  <si>
    <t>X</t>
  </si>
  <si>
    <t>Y</t>
  </si>
  <si>
    <t>Z</t>
  </si>
  <si>
    <t>Log d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</si>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</sst>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A21" sqref="A21:H22"/>
    </sheetView>
  </sheetViews>
  <sheetFormatPr defaultRowHeight="15" x14ac:dyDescent="0.25"/>
  <cols>
    <col min="7" max="7" width="10.7109375" bestFit="1" customWidth="1"/>
    <col min="8" max="8" width="13.42578125" customWidth="1"/>
  </cols>
  <sheetData>
    <row r="1" spans="1:8" x14ac:dyDescent="0.25">
      <c r="A1" s="2">
        <v>17.5</v>
      </c>
      <c r="B1" s="3">
        <v>7.5</v>
      </c>
      <c r="C1" s="4">
        <v>10.5</v>
      </c>
      <c r="D1" s="5">
        <v>13.5</v>
      </c>
      <c r="E1">
        <f>0.5*LOG((A1*D1/B1*C1))</f>
        <v>1.2597499264297694</v>
      </c>
      <c r="G1" s="1"/>
      <c r="H1" s="6">
        <v>40845</v>
      </c>
    </row>
    <row r="2" spans="1:8" x14ac:dyDescent="0.25">
      <c r="A2" s="2">
        <v>13.5</v>
      </c>
      <c r="B2" s="3">
        <v>8.5</v>
      </c>
      <c r="C2" s="4">
        <v>4.5</v>
      </c>
      <c r="D2" s="5">
        <v>17.5</v>
      </c>
      <c r="E2" s="5">
        <f t="shared" ref="E2:E21" si="0">0.5*LOG((A2*D2/B2*C2))</f>
        <v>1.0485827026211758</v>
      </c>
      <c r="G2" s="1"/>
      <c r="H2" s="6">
        <v>40846</v>
      </c>
    </row>
    <row r="3" spans="1:8" x14ac:dyDescent="0.25">
      <c r="A3" s="2">
        <v>13.5</v>
      </c>
      <c r="B3" s="3">
        <v>11.5</v>
      </c>
      <c r="C3" s="4">
        <v>6.5</v>
      </c>
      <c r="D3" s="5">
        <v>17.5</v>
      </c>
      <c r="E3" s="5">
        <f t="shared" si="0"/>
        <v>1.0627936667352722</v>
      </c>
      <c r="G3" s="1"/>
      <c r="H3" s="6">
        <v>40847</v>
      </c>
    </row>
    <row r="4" spans="1:8" x14ac:dyDescent="0.25">
      <c r="A4" s="2">
        <v>12.5</v>
      </c>
      <c r="B4" s="3">
        <v>8.5</v>
      </c>
      <c r="C4" s="4">
        <v>3.5</v>
      </c>
      <c r="D4" s="5">
        <v>18.5</v>
      </c>
      <c r="E4" s="5">
        <f t="shared" si="0"/>
        <v>0.9893654300235265</v>
      </c>
      <c r="G4" s="1"/>
      <c r="H4" s="6">
        <v>40848</v>
      </c>
    </row>
    <row r="5" spans="1:8" x14ac:dyDescent="0.25">
      <c r="A5" s="2">
        <v>15.5</v>
      </c>
      <c r="B5" s="3">
        <v>8.5</v>
      </c>
      <c r="C5" s="4">
        <v>9.5</v>
      </c>
      <c r="D5" s="5">
        <v>15.5</v>
      </c>
      <c r="E5" s="5">
        <f t="shared" si="0"/>
        <v>1.214484037957569</v>
      </c>
      <c r="G5" s="1"/>
      <c r="H5" s="6">
        <v>40849</v>
      </c>
    </row>
    <row r="6" spans="1:8" x14ac:dyDescent="0.25">
      <c r="A6" s="2">
        <v>13.5</v>
      </c>
      <c r="B6" s="3">
        <v>4.5</v>
      </c>
      <c r="C6" s="4">
        <v>0.5</v>
      </c>
      <c r="D6" s="5">
        <v>17.5</v>
      </c>
      <c r="E6" s="5">
        <f t="shared" si="0"/>
        <v>0.70956465387098788</v>
      </c>
      <c r="G6" s="1"/>
      <c r="H6" s="6">
        <v>40850</v>
      </c>
    </row>
    <row r="7" spans="1:8" x14ac:dyDescent="0.25">
      <c r="A7" s="2">
        <v>16.5</v>
      </c>
      <c r="B7" s="3">
        <v>4.5</v>
      </c>
      <c r="C7" s="4">
        <v>4.5</v>
      </c>
      <c r="D7" s="5">
        <v>14.5</v>
      </c>
      <c r="E7" s="5">
        <f t="shared" si="0"/>
        <v>1.1894259732244405</v>
      </c>
      <c r="G7" s="1"/>
      <c r="H7" s="6">
        <v>40851</v>
      </c>
    </row>
    <row r="8" spans="1:8" x14ac:dyDescent="0.25">
      <c r="A8" s="2">
        <v>16.5</v>
      </c>
      <c r="B8" s="3">
        <v>3.5</v>
      </c>
      <c r="C8" s="4">
        <v>5.5</v>
      </c>
      <c r="D8" s="5">
        <v>14.5</v>
      </c>
      <c r="E8" s="5">
        <f t="shared" si="0"/>
        <v>1.2875732957964248</v>
      </c>
      <c r="G8" s="1"/>
      <c r="H8" s="6">
        <v>40852</v>
      </c>
    </row>
    <row r="9" spans="1:8" x14ac:dyDescent="0.25">
      <c r="A9" s="2">
        <v>16.5</v>
      </c>
      <c r="B9" s="3">
        <v>3.5</v>
      </c>
      <c r="C9" s="4">
        <v>5.5</v>
      </c>
      <c r="D9" s="5">
        <v>14.5</v>
      </c>
      <c r="E9" s="5">
        <f t="shared" si="0"/>
        <v>1.2875732957964248</v>
      </c>
      <c r="G9" s="1"/>
      <c r="H9" s="6">
        <v>40853</v>
      </c>
    </row>
    <row r="10" spans="1:8" x14ac:dyDescent="0.25">
      <c r="A10" s="2">
        <v>17.5</v>
      </c>
      <c r="B10" s="3">
        <v>3.5</v>
      </c>
      <c r="C10" s="4">
        <v>4.5</v>
      </c>
      <c r="D10" s="5">
        <v>13.5</v>
      </c>
      <c r="E10" s="5">
        <f t="shared" si="0"/>
        <v>1.2412581433031844</v>
      </c>
      <c r="G10" s="1"/>
      <c r="H10" s="6">
        <v>40854</v>
      </c>
    </row>
    <row r="11" spans="1:8" x14ac:dyDescent="0.25">
      <c r="A11" s="2">
        <v>0.5</v>
      </c>
      <c r="B11" s="3">
        <v>0.5</v>
      </c>
      <c r="C11" s="4">
        <v>0.5</v>
      </c>
      <c r="D11" s="5">
        <v>0.5</v>
      </c>
      <c r="E11" s="5">
        <f t="shared" si="0"/>
        <v>-0.3010299956639812</v>
      </c>
      <c r="G11" s="1"/>
      <c r="H11" s="6">
        <v>40855</v>
      </c>
    </row>
    <row r="12" spans="1:8" x14ac:dyDescent="0.25">
      <c r="A12" s="2">
        <v>17.5</v>
      </c>
      <c r="B12" s="3">
        <v>0.5</v>
      </c>
      <c r="C12" s="4">
        <v>3.5</v>
      </c>
      <c r="D12" s="5">
        <v>13.5</v>
      </c>
      <c r="E12" s="5">
        <f t="shared" si="0"/>
        <v>1.6092349285977787</v>
      </c>
      <c r="G12" s="1"/>
      <c r="H12" s="6">
        <v>40856</v>
      </c>
    </row>
    <row r="13" spans="1:8" x14ac:dyDescent="0.25">
      <c r="A13" s="2">
        <v>18.5</v>
      </c>
      <c r="B13" s="3">
        <v>0.5</v>
      </c>
      <c r="C13" s="4">
        <v>4.5</v>
      </c>
      <c r="D13" s="5">
        <v>12.5</v>
      </c>
      <c r="E13" s="5">
        <f t="shared" si="0"/>
        <v>1.6591621254251976</v>
      </c>
      <c r="G13" s="1"/>
      <c r="H13" s="6">
        <v>40857</v>
      </c>
    </row>
    <row r="14" spans="1:8" x14ac:dyDescent="0.25">
      <c r="A14" s="5"/>
      <c r="B14" s="5"/>
      <c r="C14" s="5"/>
      <c r="D14" s="5"/>
      <c r="E14" s="5"/>
      <c r="G14" s="1"/>
      <c r="H14" s="6">
        <v>40858</v>
      </c>
    </row>
    <row r="15" spans="1:8" x14ac:dyDescent="0.25">
      <c r="A15" s="5">
        <v>17.5</v>
      </c>
      <c r="B15" s="5">
        <v>0.5</v>
      </c>
      <c r="C15" s="5">
        <v>2.5</v>
      </c>
      <c r="D15" s="5">
        <v>13.5</v>
      </c>
      <c r="E15" s="5">
        <f t="shared" si="0"/>
        <v>1.5361709107586596</v>
      </c>
      <c r="G15" s="1"/>
      <c r="H15" s="6">
        <v>40859</v>
      </c>
    </row>
    <row r="16" spans="1:8" x14ac:dyDescent="0.25">
      <c r="A16" s="5">
        <v>17.5</v>
      </c>
      <c r="B16" s="5">
        <v>0.5</v>
      </c>
      <c r="C16" s="5">
        <v>2.5</v>
      </c>
      <c r="D16" s="5">
        <v>13.5</v>
      </c>
      <c r="E16" s="5">
        <f t="shared" si="0"/>
        <v>1.5361709107586596</v>
      </c>
      <c r="G16" s="1"/>
      <c r="H16" s="6">
        <v>40860</v>
      </c>
    </row>
    <row r="17" spans="1:8" x14ac:dyDescent="0.25">
      <c r="A17" s="5">
        <v>14.5</v>
      </c>
      <c r="B17" s="5">
        <v>1.5</v>
      </c>
      <c r="C17" s="5">
        <v>0.5</v>
      </c>
      <c r="D17" s="5">
        <v>16.5</v>
      </c>
      <c r="E17" s="5">
        <f t="shared" si="0"/>
        <v>0.95086534586460936</v>
      </c>
      <c r="G17" s="1"/>
      <c r="H17" s="6">
        <v>40861</v>
      </c>
    </row>
    <row r="18" spans="1:8" x14ac:dyDescent="0.25">
      <c r="A18" s="5">
        <v>15.5</v>
      </c>
      <c r="B18" s="5">
        <v>1.5</v>
      </c>
      <c r="C18" s="5">
        <v>1.5</v>
      </c>
      <c r="D18" s="5">
        <v>15.5</v>
      </c>
      <c r="E18" s="5">
        <f t="shared" si="0"/>
        <v>1.1903316981702914</v>
      </c>
      <c r="G18" s="1"/>
      <c r="H18" s="6">
        <v>40862</v>
      </c>
    </row>
    <row r="19" spans="1:8" x14ac:dyDescent="0.25">
      <c r="A19" s="5">
        <v>16.5</v>
      </c>
      <c r="B19" s="5">
        <v>0.5</v>
      </c>
      <c r="C19" s="5">
        <v>1.5</v>
      </c>
      <c r="D19" s="5">
        <v>14.5</v>
      </c>
      <c r="E19" s="5">
        <f t="shared" si="0"/>
        <v>1.4279866005842718</v>
      </c>
      <c r="G19" s="1"/>
      <c r="H19" s="6">
        <v>40863</v>
      </c>
    </row>
    <row r="20" spans="1:8" x14ac:dyDescent="0.25">
      <c r="A20" s="5">
        <v>16.5</v>
      </c>
      <c r="B20" s="5">
        <v>0.5</v>
      </c>
      <c r="C20" s="5">
        <v>1.5</v>
      </c>
      <c r="D20" s="5">
        <v>14.5</v>
      </c>
      <c r="E20" s="5">
        <f t="shared" si="0"/>
        <v>1.4279866005842718</v>
      </c>
      <c r="H20" s="6">
        <v>40864</v>
      </c>
    </row>
    <row r="21" spans="1:8" x14ac:dyDescent="0.25">
      <c r="B21" s="5"/>
      <c r="H21" s="5"/>
    </row>
    <row r="22" spans="1:8" x14ac:dyDescent="0.25">
      <c r="H22" s="5"/>
    </row>
    <row r="23" spans="1:8" x14ac:dyDescent="0.25">
      <c r="H23" s="5"/>
    </row>
    <row r="32" spans="1:8" x14ac:dyDescent="0.25">
      <c r="A32" s="5" t="s">
        <v>0</v>
      </c>
      <c r="B32" s="5" t="s">
        <v>1</v>
      </c>
      <c r="C32" s="5" t="s">
        <v>2</v>
      </c>
      <c r="D32" s="5" t="s">
        <v>3</v>
      </c>
      <c r="E32" s="5" t="s">
        <v>4</v>
      </c>
      <c r="F32" s="5"/>
      <c r="G32" s="5"/>
      <c r="H32" s="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2011-11-11T01:29:35Z</dcterms:created>
  <dcterms:modified xsi:type="dcterms:W3CDTF">2012-05-09T04:25:02Z</dcterms:modified>
</cp:coreProperties>
</file>